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ung\Desktop\attt\011\"/>
    </mc:Choice>
  </mc:AlternateContent>
  <xr:revisionPtr revIDLastSave="0" documentId="8_{8073A077-FFE3-4D37-A592-754AEE2EF295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6 เดือนแร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eA5EYdim22JS6tw8Li06o5rKRWx1CDnOV1N0opBQY4=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<sst xmlns="http://schemas.openxmlformats.org/spreadsheetml/2006/main" count="10" uniqueCount="10">
  <si>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</si>
  <si>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</si>
  <si>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</si>
  <si>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</si>
  <si>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</si>
  <si>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</si>
  <si>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</si>
  <si>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 xml:space="preserve">รวม </t>
  </si>
  <si>
    <t>ข้อมูลผลการดำเนินงานในเชิงสถิติ การตั้งจุดตรวจ จุดสกัด
ประจำปีงบประมาณ พ.ศ.2568  ของสถานีตำรวจภูธรอุบลรัตน์</t>
  </si>
  <si>
    <r>
      <t xml:space="preserve"> ผลการดำเนินการในการตั้งจุดตรวจ จุดสกัด   </t>
    </r>
    <r>
      <rPr>
        <b/>
        <sz val="23"/>
        <color rgb="FFFF0000"/>
        <rFont val="TH SarabunPSK"/>
      </rPr>
      <t>(ข้อมูล ณ 1เม.ย.2568)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</si>
</sst>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b/>
      <sz val="28"/>
      <color rgb="FFFFFFFF"/>
      <name val="Sarabun"/>
    </font>
    <font>
      <sz val="11"/>
      <name val="Tahoma"/>
    </font>
    <font>
      <b/>
      <sz val="22"/>
      <color theme="1"/>
      <name val="Sarabun"/>
    </font>
    <font>
      <sz val="14"/>
      <color theme="1"/>
      <name val="Tahoma"/>
    </font>
    <font>
      <b/>
      <sz val="20"/>
      <color theme="1"/>
      <name val="Sarabun"/>
    </font>
    <font>
      <sz val="20"/>
      <color theme="1"/>
      <name val="Sarabun"/>
    </font>
    <font>
      <sz val="11"/>
      <color theme="1"/>
      <name val="Sarabun"/>
    </font>
    <font>
      <b/>
      <u/>
      <sz val="22"/>
      <color theme="1"/>
      <name val="Sarabun"/>
    </font>
    <font>
      <b/>
      <sz val="14"/>
      <color theme="1"/>
      <name val="Angsana New"/>
    </font>
    <font>
      <b/>
      <sz val="23"/>
      <color rgb="FFFF0000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A40000"/>
        <bgColor rgb="FFA40000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7" fontId="5" fillId="5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8" fillId="6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2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1436822</xdr:colOff>
      <xdr:row>1</xdr:row>
      <xdr:rowOff>1154301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B928ABE-121B-F903-8B4A-C9DD520CB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585"/>
          <a:ext cx="1436822" cy="1154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showGridLines="0" tabSelected="1" topLeftCell="A4" zoomScale="59" zoomScaleNormal="59" workbookViewId="0">
      <selection activeCell="A5" sqref="A5:G9"/>
    </sheetView>
  </sheetViews>
  <sheetFormatPr defaultColWidth="12.625" defaultRowHeight="15" customHeight="1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  <col min="8" max="26" width="8.625" customWidth="1"/>
  </cols>
  <sheetData>
    <row r="1" spans="1:26" ht="14.25" customHeight="1"/>
    <row r="2" spans="1:26" ht="94.5" customHeight="1">
      <c r="A2" s="9" t="s">
        <v>8</v>
      </c>
      <c r="B2" s="10"/>
      <c r="C2" s="10"/>
      <c r="D2" s="10"/>
      <c r="E2" s="10"/>
      <c r="F2" s="10"/>
      <c r="G2" s="11"/>
    </row>
    <row r="3" spans="1:26" ht="37.5" customHeight="1">
      <c r="A3" s="12" t="s">
        <v>9</v>
      </c>
      <c r="B3" s="10"/>
      <c r="C3" s="10"/>
      <c r="D3" s="10"/>
      <c r="E3" s="10"/>
      <c r="F3" s="10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7.5" customHeight="1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26" ht="51" customHeight="1">
      <c r="A5" s="4">
        <v>244044</v>
      </c>
      <c r="B5" s="5">
        <v>16</v>
      </c>
      <c r="C5" s="6">
        <v>512</v>
      </c>
      <c r="D5" s="5">
        <v>315</v>
      </c>
      <c r="E5" s="5">
        <v>315</v>
      </c>
      <c r="F5" s="6">
        <v>197</v>
      </c>
      <c r="G5" s="5">
        <v>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0.25" customHeight="1">
      <c r="A6" s="8" t="s">
        <v>7</v>
      </c>
      <c r="B6" s="8">
        <f>SUM(B5:B5)</f>
        <v>16</v>
      </c>
      <c r="C6" s="8">
        <f>SUM(C5:C5)</f>
        <v>512</v>
      </c>
      <c r="D6" s="8">
        <f>SUM(D5:D5)</f>
        <v>315</v>
      </c>
      <c r="E6" s="8">
        <f>SUM(E5:E5)</f>
        <v>315</v>
      </c>
      <c r="F6" s="8">
        <f>SUM(F5:F5)</f>
        <v>197</v>
      </c>
      <c r="G6" s="8">
        <f>SUM(G5:G5)</f>
        <v>0</v>
      </c>
    </row>
    <row r="7" spans="1:26" ht="19.5" customHeight="1">
      <c r="A7" s="13"/>
      <c r="B7" s="14"/>
      <c r="C7" s="14"/>
      <c r="D7" s="14"/>
      <c r="E7" s="14"/>
      <c r="F7" s="14"/>
      <c r="G7" s="14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3">
    <mergeCell ref="A2:G2"/>
    <mergeCell ref="A3:G3"/>
    <mergeCell ref="A7:G7"/>
  </mergeCells>
  <pageMargins left="0.32857142857142857" right="0.28749999999999998" top="0.359375" bottom="0.75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 เดือนแรก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Phung</cp:lastModifiedBy>
  <cp:lastPrinted>2025-04-20T04:31:23Z</cp:lastPrinted>
  <dcterms:created xsi:type="dcterms:W3CDTF">2023-01-16T07:18:51Z</dcterms:created>
  <dcterms:modified xsi:type="dcterms:W3CDTF">2025-04-21T08:01:04Z</dcterms:modified>
</cp:coreProperties>
</file>