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13_ncr:1_{E932E076-4038-4892-9FCA-44C3EF46D086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NByY2u68FC5TsaLP5vsyXErHTiTaOP7mQ7xhXx20ZMQ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<sst xmlns="http://schemas.openxmlformats.org/spreadsheetml/2006/main" count="9" uniqueCount="9">
  <si>
    <t>สถิติการแจ้งความคืบหน้าของการดำเนินคดี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</si>
  <si>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</si>
  <si>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</si>
  <si>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</si>
  <si>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</si>
  <si>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</si>
  <si>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</si>
  <si>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2568</t>
  </si>
  <si>
    <t>สถานีตำรวจภูธรอุบลรัตน์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</si>
</sst>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Calibri"/>
    </font>
    <font>
      <b/>
      <u/>
      <sz val="11"/>
      <color theme="1"/>
      <name val="Sarabun"/>
    </font>
    <font>
      <b/>
      <sz val="11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B13" sqref="B13"/>
    </sheetView>
  </sheetViews>
  <sheetFormatPr defaultColWidth="14.42578125" defaultRowHeight="15" customHeight="1"/>
  <cols>
    <col min="1" max="1" width="50" customWidth="1"/>
    <col min="2" max="7" width="13.140625" customWidth="1"/>
    <col min="8" max="26" width="9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8" t="s">
        <v>0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" t="s">
        <v>8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0" t="s">
        <v>1</v>
      </c>
      <c r="B5" s="12" t="s">
        <v>2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11"/>
      <c r="B6" s="3">
        <v>24746</v>
      </c>
      <c r="C6" s="3">
        <v>24777</v>
      </c>
      <c r="D6" s="3">
        <v>24807</v>
      </c>
      <c r="E6" s="3">
        <v>24838</v>
      </c>
      <c r="F6" s="3">
        <v>24869</v>
      </c>
      <c r="G6" s="3">
        <v>24898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4" t="s">
        <v>3</v>
      </c>
      <c r="B7" s="5">
        <v>4</v>
      </c>
      <c r="C7" s="5">
        <v>3</v>
      </c>
      <c r="D7" s="5">
        <v>3</v>
      </c>
      <c r="E7" s="5">
        <v>2</v>
      </c>
      <c r="F7" s="5">
        <v>1</v>
      </c>
      <c r="G7" s="5">
        <v>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4" t="s">
        <v>4</v>
      </c>
      <c r="B8" s="5">
        <v>4</v>
      </c>
      <c r="C8" s="5">
        <v>3</v>
      </c>
      <c r="D8" s="5">
        <v>3</v>
      </c>
      <c r="E8" s="5">
        <v>2</v>
      </c>
      <c r="F8" s="5">
        <v>1</v>
      </c>
      <c r="G8" s="5">
        <v>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6" t="s">
        <v>6</v>
      </c>
      <c r="B10" s="6">
        <f>SUM(B7:B8)</f>
        <v>8</v>
      </c>
      <c r="C10" s="6">
        <f t="shared" ref="C10:G10" si="0">SUM(C7:C8)</f>
        <v>6</v>
      </c>
      <c r="D10" s="6">
        <f t="shared" si="0"/>
        <v>6</v>
      </c>
      <c r="E10" s="6">
        <f t="shared" si="0"/>
        <v>4</v>
      </c>
      <c r="F10" s="6">
        <f t="shared" si="0"/>
        <v>2</v>
      </c>
      <c r="G10" s="6">
        <f>SUM(G7:G8)</f>
        <v>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2:G2"/>
    <mergeCell ref="A3:G3"/>
    <mergeCell ref="A5:A6"/>
    <mergeCell ref="B5:G5"/>
  </mergeCells>
  <pageMargins left="0.64166666666666672" right="0.4333333333333333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Phung</cp:lastModifiedBy>
  <dcterms:created xsi:type="dcterms:W3CDTF">2024-12-04T07:26:58Z</dcterms:created>
  <dcterms:modified xsi:type="dcterms:W3CDTF">2025-04-21T08:35:31Z</dcterms:modified>
</cp:coreProperties>
</file>